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<sst xmlns="http://schemas.openxmlformats.org/spreadsheetml/2006/main" count="16" uniqueCount="16">
  <si>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</si>
  <si>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</si>
  <si>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</si>
  <si>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</si>
  <si>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</si>
  <si>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</si>
  <si>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</si>
  <si>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</si>
  <si>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</si>
  <si>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</si>
  <si>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</si>
  <si>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</si>
  <si>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</si>
  <si>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2.20 УСМТР</t>
  </si>
  <si>
    <t>1755334</t>
  </si>
  <si>
    <t>Теплообменник Пакинокс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</si>
</sst>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8" sqref="C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7">
        <v>1</v>
      </c>
      <c r="B3" s="5" t="s">
        <v>14</v>
      </c>
      <c r="C3" s="5" t="s">
        <v>15</v>
      </c>
      <c r="D3" s="4"/>
      <c r="E3" s="4"/>
      <c r="F3" s="5" t="s">
        <v>10</v>
      </c>
      <c r="G3" s="5" t="s">
        <v>12</v>
      </c>
      <c r="H3" s="8">
        <v>21186440.68</v>
      </c>
      <c r="I3" s="9">
        <v>1</v>
      </c>
      <c r="J3" s="6">
        <f>I3*H3</f>
        <v>21186440.68</v>
      </c>
      <c r="K3" s="10">
        <v>41970</v>
      </c>
    </row>
    <row r="4" spans="1:11" x14ac:dyDescent="0.25">
      <c r="J4" s="3">
        <f>SUM(J3:J3)</f>
        <v>21186440.68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2020-03-11T11:28:23Z</dcterms:modified>
</cp:coreProperties>
</file>